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1260" windowWidth="18780" windowHeight="660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<sst xmlns="http://schemas.openxmlformats.org/spreadsheetml/2006/main" count="25" uniqueCount="25">
  <si>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Semester</t>
  </si>
  <si>
    <t>Kompetenznummer:</t>
  </si>
  <si>
    <t>Semesternote:</t>
  </si>
  <si>
    <t xml:space="preserve">Datum/Unterschrift </t>
  </si>
  <si>
    <t>Berufsbildnerin:</t>
  </si>
  <si>
    <r>
      <t xml:space="preserve">Note </t>
    </r>
    <r>
      <rPr>
        <sz val="10"/>
        <rFont val="Arial"/>
        <family val="2"/>
      </rPr>
      <t>(halbe oder ganze)</t>
    </r>
    <r>
      <rPr>
        <sz val="14"/>
        <rFont val="Arial"/>
        <family val="2"/>
      </rPr>
      <t>:</t>
    </r>
  </si>
  <si>
    <t>Total</t>
  </si>
  <si>
    <t>(halbe oder ganze Note)</t>
  </si>
  <si>
    <t>Notenzusammenfassung</t>
  </si>
  <si>
    <t>Berufsbildungsverantwortliche:</t>
  </si>
  <si>
    <t xml:space="preserve"> </t>
  </si>
  <si>
    <t>Kompetenznachweise und Semesternote</t>
  </si>
  <si>
    <t>Kompetenznachweise</t>
  </si>
  <si>
    <t>Lernende Person:</t>
  </si>
  <si>
    <t xml:space="preserve"> Anzahl Kompenzen</t>
  </si>
  <si>
    <r>
      <t>Abgabetermine</t>
    </r>
    <r>
      <rPr>
        <sz val="10"/>
        <rFont val="Arial"/>
        <family val="2"/>
      </rPr>
      <t xml:space="preserve">: Bis Ende Februar und Ende August  </t>
    </r>
  </si>
  <si>
    <t>Berufsbildnerin/Berufsbildner:</t>
  </si>
  <si>
    <t>Berufsbildner:</t>
  </si>
  <si>
    <t>Berufsbildungsverantwortlicher:</t>
  </si>
  <si>
    <t>Qualifikationsunterlagen die zur Notengebung führten, sind für den Fall eines Rekurses während der Dauer von 12 Monaten im Betrieb aufzubewahren.</t>
  </si>
  <si>
    <t>Lehrbetrieb:</t>
  </si>
  <si>
    <t>Muss elektronisch ausgefüllt werden.</t>
  </si>
  <si>
    <t>Per Post senden an (mit Originalunterschriften):</t>
  </si>
  <si>
    <t>Ausbildungszentrum SOdAS, Ursula Grüring, Wissbächlistrasse 48, 2540 Grenchen</t>
  </si>
  <si>
    <t xml:space="preserve">Telefon: 032 652 87 40   E-Mail: ursula.gruering@sodas.ch </t>
  </si>
</sst>
</file>

<file path=xl/styles.xml><?xml version="1.0" encoding="utf-8"?>
<styleSheet xmlns="http://schemas.openxmlformats.org/spreadsheetml/2006/main">
  <numFmts count="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i/>
      <sz val="10"/>
      <color indexed="12"/>
      <name val="Arial"/>
      <family val="2"/>
    </font>
    <font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hair"/>
      <bottom/>
    </border>
    <border>
      <left style="thin">
        <color indexed="10"/>
      </left>
      <right/>
      <top/>
      <bottom/>
    </border>
    <border>
      <left style="thin"/>
      <right/>
      <top/>
      <bottom/>
    </border>
    <border>
      <left/>
      <right/>
      <top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/>
      <right style="thin">
        <color indexed="10"/>
      </right>
      <top style="thin">
        <color indexed="10"/>
      </top>
      <bottom/>
    </border>
    <border>
      <left/>
      <right style="thin">
        <color indexed="10"/>
      </right>
      <top/>
      <bottom/>
    </border>
    <border>
      <left style="thin">
        <color indexed="10"/>
      </left>
      <right/>
      <top/>
      <bottom style="thin">
        <color indexed="10"/>
      </bottom>
    </border>
    <border>
      <left/>
      <right/>
      <top/>
      <bottom style="thin">
        <color indexed="10"/>
      </bottom>
    </border>
    <border>
      <left/>
      <right style="thin">
        <color indexed="10"/>
      </right>
      <top/>
      <bottom style="thin">
        <color indexed="1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Alignment="1">
      <alignment/>
    </xf>
    <xf numFmtId="0" fontId="4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4" fillId="0" borderId="12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4" fillId="33" borderId="13" xfId="0" applyFont="1" applyFill="1" applyBorder="1" applyAlignment="1" applyProtection="1">
      <alignment/>
      <protection locked="0"/>
    </xf>
    <xf numFmtId="0" fontId="4" fillId="33" borderId="14" xfId="0" applyFont="1" applyFill="1" applyBorder="1" applyAlignment="1" applyProtection="1">
      <alignment horizontal="center"/>
      <protection locked="0"/>
    </xf>
    <xf numFmtId="0" fontId="4" fillId="33" borderId="14" xfId="0" applyFont="1" applyFill="1" applyBorder="1" applyAlignment="1" applyProtection="1">
      <alignment horizontal="center"/>
      <protection/>
    </xf>
    <xf numFmtId="0" fontId="4" fillId="33" borderId="15" xfId="0" applyFont="1" applyFill="1" applyBorder="1" applyAlignment="1" applyProtection="1">
      <alignment horizontal="center"/>
      <protection locked="0"/>
    </xf>
    <xf numFmtId="0" fontId="4" fillId="33" borderId="16" xfId="0" applyFont="1" applyFill="1" applyBorder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7" fillId="0" borderId="0" xfId="0" applyFont="1" applyAlignment="1">
      <alignment/>
    </xf>
    <xf numFmtId="0" fontId="5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5" fillId="0" borderId="17" xfId="0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horizontal="center" vertical="center" wrapText="1"/>
      <protection/>
    </xf>
    <xf numFmtId="0" fontId="5" fillId="0" borderId="22" xfId="0" applyFont="1" applyBorder="1" applyAlignment="1" applyProtection="1">
      <alignment horizontal="center" vertical="center" wrapText="1"/>
      <protection/>
    </xf>
    <xf numFmtId="0" fontId="5" fillId="0" borderId="23" xfId="0" applyFont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/>
      <protection locked="0"/>
    </xf>
    <xf numFmtId="0" fontId="4" fillId="33" borderId="25" xfId="0" applyFont="1" applyFill="1" applyBorder="1" applyAlignment="1" applyProtection="1">
      <alignment horizontal="center"/>
      <protection locked="0"/>
    </xf>
    <xf numFmtId="0" fontId="4" fillId="33" borderId="26" xfId="0" applyFont="1" applyFill="1" applyBorder="1" applyAlignment="1" applyProtection="1">
      <alignment horizont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5"/>
  <sheetViews>
    <sheetView showGridLines="0" tabSelected="1" view="pageLayout" workbookViewId="0" topLeftCell="A1">
      <selection activeCell="A1" sqref="A1"/>
    </sheetView>
  </sheetViews>
  <sheetFormatPr defaultColWidth="11.421875" defaultRowHeight="12.75"/>
  <cols>
    <col min="1" max="1" width="11.421875" style="0" customWidth="1"/>
    <col min="7" max="7" width="14.28125" style="0" customWidth="1"/>
  </cols>
  <sheetData>
    <row r="2" spans="1:5" ht="23.25">
      <c r="A2" s="17" t="s">
        <v>8</v>
      </c>
      <c r="B2" s="18"/>
      <c r="C2" s="18"/>
      <c r="D2" s="18"/>
      <c r="E2" s="18"/>
    </row>
    <row r="3" spans="1:5" s="2" customFormat="1" ht="18">
      <c r="A3" s="19" t="s">
        <v>11</v>
      </c>
      <c r="B3" s="20"/>
      <c r="C3" s="20"/>
      <c r="D3" s="20"/>
      <c r="E3" s="20"/>
    </row>
    <row r="4" s="2" customFormat="1" ht="18"/>
    <row r="5" s="2" customFormat="1" ht="18">
      <c r="A5" s="20" t="s">
        <v>0</v>
      </c>
    </row>
    <row r="6" s="2" customFormat="1" ht="18"/>
    <row r="7" s="2" customFormat="1" ht="18">
      <c r="A7" s="19" t="s">
        <v>20</v>
      </c>
    </row>
    <row r="8" spans="1:8" s="2" customFormat="1" ht="18">
      <c r="A8" s="39"/>
      <c r="B8" s="40"/>
      <c r="C8" s="40"/>
      <c r="D8" s="40"/>
      <c r="E8" s="40"/>
      <c r="F8" s="40"/>
      <c r="G8" s="41"/>
      <c r="H8" s="10"/>
    </row>
    <row r="9" spans="1:8" s="2" customFormat="1" ht="18">
      <c r="A9" s="21" t="s">
        <v>13</v>
      </c>
      <c r="B9" s="4"/>
      <c r="C9" s="4"/>
      <c r="D9" s="4"/>
      <c r="E9" s="21"/>
      <c r="F9" s="4"/>
      <c r="H9" s="11"/>
    </row>
    <row r="10" spans="1:8" s="2" customFormat="1" ht="18">
      <c r="A10" s="39"/>
      <c r="B10" s="40"/>
      <c r="C10" s="40"/>
      <c r="D10" s="40"/>
      <c r="E10" s="40"/>
      <c r="F10" s="40"/>
      <c r="G10" s="41"/>
      <c r="H10" s="10"/>
    </row>
    <row r="11" spans="1:8" s="2" customFormat="1" ht="18">
      <c r="A11" s="21" t="s">
        <v>16</v>
      </c>
      <c r="B11" s="4"/>
      <c r="C11" s="4"/>
      <c r="D11" s="4"/>
      <c r="E11" s="4"/>
      <c r="F11" s="4"/>
      <c r="H11" s="6"/>
    </row>
    <row r="12" spans="1:9" s="2" customFormat="1" ht="18">
      <c r="A12" s="39"/>
      <c r="B12" s="40"/>
      <c r="C12" s="40"/>
      <c r="D12" s="40"/>
      <c r="E12" s="40"/>
      <c r="F12" s="40"/>
      <c r="G12" s="41"/>
      <c r="H12" s="10"/>
      <c r="I12" s="4"/>
    </row>
    <row r="13" spans="1:6" s="6" customFormat="1" ht="18">
      <c r="A13" s="5"/>
      <c r="B13" s="5"/>
      <c r="C13" s="5"/>
      <c r="D13" s="5"/>
      <c r="E13" s="5"/>
      <c r="F13" s="5"/>
    </row>
    <row r="14" spans="1:6" s="2" customFormat="1" ht="18">
      <c r="A14" s="5"/>
      <c r="B14" s="5"/>
      <c r="C14" s="5"/>
      <c r="D14" s="5"/>
      <c r="E14" s="5"/>
      <c r="F14" s="5"/>
    </row>
    <row r="15" s="2" customFormat="1" ht="18">
      <c r="A15" s="22" t="s">
        <v>12</v>
      </c>
    </row>
    <row r="16" spans="1:4" s="2" customFormat="1" ht="18">
      <c r="A16" s="20" t="s">
        <v>1</v>
      </c>
      <c r="D16" s="20" t="s">
        <v>5</v>
      </c>
    </row>
    <row r="17" s="2" customFormat="1" ht="5.25" customHeight="1"/>
    <row r="18" spans="1:4" s="2" customFormat="1" ht="18">
      <c r="A18" s="2">
        <v>1</v>
      </c>
      <c r="B18" s="13"/>
      <c r="D18" s="13"/>
    </row>
    <row r="19" spans="1:4" s="2" customFormat="1" ht="18">
      <c r="A19" s="2">
        <v>2</v>
      </c>
      <c r="B19" s="13"/>
      <c r="D19" s="13"/>
    </row>
    <row r="20" spans="1:4" s="2" customFormat="1" ht="18">
      <c r="A20" s="2">
        <v>3</v>
      </c>
      <c r="B20" s="13"/>
      <c r="D20" s="13"/>
    </row>
    <row r="21" s="2" customFormat="1" ht="34.5" customHeight="1"/>
    <row r="22" spans="1:4" s="2" customFormat="1" ht="18">
      <c r="A22" s="20" t="s">
        <v>6</v>
      </c>
      <c r="D22" s="14">
        <f>SUM(D18:D20)</f>
        <v>0</v>
      </c>
    </row>
    <row r="23" spans="1:4" s="2" customFormat="1" ht="18.75" thickBot="1">
      <c r="A23" s="23" t="s">
        <v>14</v>
      </c>
      <c r="D23" s="15"/>
    </row>
    <row r="24" spans="1:5" s="2" customFormat="1" ht="18.75" thickBot="1">
      <c r="A24" s="22" t="s">
        <v>2</v>
      </c>
      <c r="D24" s="16" t="e">
        <f>ROUND(SUM(D22/D23)*2,0)/2</f>
        <v>#DIV/0!</v>
      </c>
      <c r="E24" s="24" t="s">
        <v>7</v>
      </c>
    </row>
    <row r="25" spans="1:5" s="2" customFormat="1" ht="18">
      <c r="A25" s="1"/>
      <c r="D25" s="11"/>
      <c r="E25" s="3"/>
    </row>
    <row r="26" s="2" customFormat="1" ht="18"/>
    <row r="27" s="2" customFormat="1" ht="18">
      <c r="A27" s="20" t="s">
        <v>3</v>
      </c>
    </row>
    <row r="28" spans="1:5" s="2" customFormat="1" ht="18">
      <c r="A28" s="20" t="s">
        <v>4</v>
      </c>
      <c r="E28" s="20" t="s">
        <v>9</v>
      </c>
    </row>
    <row r="29" spans="1:5" s="2" customFormat="1" ht="18">
      <c r="A29" s="20" t="s">
        <v>17</v>
      </c>
      <c r="E29" s="20" t="s">
        <v>18</v>
      </c>
    </row>
    <row r="30" spans="1:7" s="2" customFormat="1" ht="18">
      <c r="A30" s="12"/>
      <c r="B30" s="12"/>
      <c r="C30" s="12"/>
      <c r="D30" s="4"/>
      <c r="E30" s="12"/>
      <c r="F30" s="12"/>
      <c r="G30" s="12"/>
    </row>
    <row r="31" spans="4:8" s="2" customFormat="1" ht="18">
      <c r="D31" s="4"/>
      <c r="F31" s="7"/>
      <c r="H31" s="4"/>
    </row>
    <row r="32" spans="1:8" s="2" customFormat="1" ht="18" customHeight="1">
      <c r="A32" s="30" t="s">
        <v>19</v>
      </c>
      <c r="B32" s="31"/>
      <c r="C32" s="31"/>
      <c r="D32" s="31"/>
      <c r="E32" s="31"/>
      <c r="F32" s="31"/>
      <c r="G32" s="32"/>
      <c r="H32" s="9"/>
    </row>
    <row r="33" spans="1:9" s="2" customFormat="1" ht="18">
      <c r="A33" s="33"/>
      <c r="B33" s="34"/>
      <c r="C33" s="34"/>
      <c r="D33" s="34"/>
      <c r="E33" s="34"/>
      <c r="F33" s="34"/>
      <c r="G33" s="35"/>
      <c r="H33" s="8"/>
      <c r="I33" s="4"/>
    </row>
    <row r="34" spans="1:8" s="2" customFormat="1" ht="18">
      <c r="A34" s="36"/>
      <c r="B34" s="37"/>
      <c r="C34" s="37"/>
      <c r="D34" s="37"/>
      <c r="E34" s="37"/>
      <c r="F34" s="37"/>
      <c r="G34" s="38"/>
      <c r="H34" s="8"/>
    </row>
    <row r="35" spans="1:8" s="2" customFormat="1" ht="18">
      <c r="A35" s="28"/>
      <c r="B35" s="28"/>
      <c r="C35" s="28"/>
      <c r="D35" s="28"/>
      <c r="E35" s="28"/>
      <c r="F35" s="28"/>
      <c r="G35" s="28"/>
      <c r="H35" s="9"/>
    </row>
    <row r="36" spans="1:8" s="2" customFormat="1" ht="18">
      <c r="A36" s="29" t="s">
        <v>21</v>
      </c>
      <c r="H36" s="4"/>
    </row>
    <row r="37" s="2" customFormat="1" ht="18">
      <c r="A37" s="25" t="s">
        <v>15</v>
      </c>
    </row>
    <row r="38" s="2" customFormat="1" ht="18">
      <c r="A38" s="24" t="s">
        <v>22</v>
      </c>
    </row>
    <row r="39" s="2" customFormat="1" ht="18">
      <c r="A39" s="24" t="s">
        <v>23</v>
      </c>
    </row>
    <row r="40" s="2" customFormat="1" ht="18">
      <c r="A40" s="26" t="s">
        <v>24</v>
      </c>
    </row>
    <row r="41" s="2" customFormat="1" ht="18"/>
    <row r="45" spans="3:5" ht="12.75">
      <c r="C45" t="s">
        <v>10</v>
      </c>
      <c r="E45" s="27"/>
    </row>
  </sheetData>
  <sheetProtection formatCells="0"/>
  <mergeCells count="4">
    <mergeCell ref="A32:G34"/>
    <mergeCell ref="A8:G8"/>
    <mergeCell ref="A10:G10"/>
    <mergeCell ref="A12:G12"/>
  </mergeCells>
  <printOptions/>
  <pageMargins left="0.7874015748031497" right="0.4724409448818898" top="1.3779527559055118" bottom="0.4330708661417323" header="0.5118110236220472" footer="0.35433070866141736"/>
  <pageSetup horizontalDpi="600" verticalDpi="600" orientation="portrait" paperSize="9" scale="90" r:id="rId3"/>
  <headerFooter alignWithMargins="0">
    <oddHeader>&amp;L&amp;"Arial,Fett"&amp;16
 Fachfrau/Fachmann Gesundheit EFZ&amp;R&amp;G</oddHeader>
    <oddFooter>&amp;L&amp;7                          Stiftung OdA Gesundheit im Kanton Solothurn • Wissbächlistrasse 48 • 2540 Grenchen • 032 652 87 40 • ursula.gruering@sodas.ch • www.sodas.ch</oddFooter>
  </headerFooter>
  <legacy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soH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evelyn.thomet</dc:creator>
  <cp:keywords/>
  <dc:description/>
  <cp:lastModifiedBy>Sarah Glauser</cp:lastModifiedBy>
  <cp:lastPrinted>2014-10-01T07:43:02Z</cp:lastPrinted>
  <dcterms:created xsi:type="dcterms:W3CDTF">2010-01-18T11:44:07Z</dcterms:created>
  <dcterms:modified xsi:type="dcterms:W3CDTF">2014-10-01T08:36:07Z</dcterms:modified>
  <cp:category/>
  <cp:version/>
  <cp:contentType/>
  <cp:contentStatus/>
</cp:coreProperties>
</file>